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3404" windowWidth="14989" windowHeight="5014" activeTab="0"/>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<sst xmlns="http://schemas.openxmlformats.org/spreadsheetml/2006/main" count="276" uniqueCount="139">
  <si>
    <t>都道府県名</t>
  </si>
  <si>
    <t>申請主体名
（地方公共団体名）</t>
  </si>
  <si>
    <t>備考</t>
  </si>
  <si>
    <t>申請分類</t>
  </si>
  <si>
    <t>北海道</t>
  </si>
  <si>
    <t>農村振興課企画係</t>
  </si>
  <si>
    <t>規制の特例措置の番号</t>
  </si>
  <si>
    <t>新規・変更の別</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</si>
  <si>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</si>
  <si>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</si>
  <si>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</si>
  <si>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</si>
  <si>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</si>
  <si>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</si>
  <si>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担当部署</t>
  </si>
  <si>
    <t>担当者名</t>
  </si>
  <si>
    <t>電話</t>
  </si>
  <si>
    <t>複数の地方公共団体の共同申請の場合は、代表となる地方公共団体の担当者を記入願います。</t>
  </si>
  <si>
    <t>再生　太郎</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</si>
  <si>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</si>
  <si>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</si>
  <si>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</si>
  <si>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</si>
  <si>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</si>
  <si>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</si>
  <si>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</si>
  <si>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</si>
  <si>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</si>
  <si>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</si>
  <si>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</si>
  <si>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</si>
  <si>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</si>
  <si>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</si>
  <si>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</si>
  <si>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</si>
  <si>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</si>
  <si>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</si>
  <si>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</si>
  <si>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</si>
  <si>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</si>
  <si>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</si>
  <si>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</si>
  <si>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</si>
  <si>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</si>
  <si>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</si>
  <si>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</si>
  <si>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</si>
  <si>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</si>
  <si>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</si>
  <si>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</si>
  <si>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</si>
  <si>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</si>
  <si>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</si>
  <si>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</si>
  <si>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</si>
  <si>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</si>
  <si>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</si>
  <si>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</si>
  <si>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</si>
  <si>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</si>
  <si>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</si>
  <si>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</si>
  <si>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</si>
  <si>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</si>
  <si>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</si>
  <si>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</si>
  <si>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</si>
  <si>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</si>
  <si>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</si>
  <si>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</si>
  <si>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</si>
  <si>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</si>
  <si>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</si>
  <si>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</si>
  <si>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</si>
  <si>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</si>
  <si>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</si>
  <si>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</si>
  <si>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</si>
  <si>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</si>
  <si>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</si>
  <si>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</si>
  <si>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</si>
  <si>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</si>
  <si>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</si>
  <si>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</si>
  <si>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</si>
  <si>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</si>
  <si>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</si>
  <si>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</si>
  <si>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</si>
  <si>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</si>
  <si>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</si>
  <si>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saisei@tokku.city.jp</t>
  </si>
  <si>
    <t>△△町</t>
  </si>
  <si>
    <t>地域再生分野</t>
  </si>
  <si>
    <t>特区分野</t>
  </si>
  <si>
    <t>北海道○○郡△△町の全域</t>
  </si>
  <si>
    <r>
      <t>町村の場合は都道府県名から記載してください。</t>
    </r>
    <r>
      <rPr>
        <sz val="11"/>
        <color indexed="10"/>
        <rFont val="ＭＳ Ｐゴシック"/>
        <family val="3"/>
      </rPr>
      <t xml:space="preserve">
【例１】○○県○○郡○○町の区域の一部（□□地区）
【例2】△△市の全域</t>
    </r>
  </si>
  <si>
    <t>1：特区申請のみ
2：地域再生申請のみ
3：特区と地域再生両方の申請</t>
  </si>
  <si>
    <t>ｆａｘ</t>
  </si>
  <si>
    <t>特別の措置及び支援措置の番号</t>
  </si>
  <si>
    <t>地方公共団体コード
（１）</t>
  </si>
  <si>
    <t>地方公共団体コード
（２）</t>
  </si>
  <si>
    <t>複数の都道府県にまたがる場合は、「50」を選択してください。</t>
  </si>
  <si>
    <t>複数の都道府県にまたがる場合は、「その他」を選択してください。</t>
  </si>
  <si>
    <r>
      <t xml:space="preserve">町村の場合は都道府県名から記載してください。
</t>
    </r>
    <r>
      <rPr>
        <sz val="11"/>
        <color indexed="10"/>
        <rFont val="ＭＳ Ｐゴシック"/>
        <family val="3"/>
      </rPr>
      <t xml:space="preserve">
【例１】○○県○○郡○○町の区域の一部（□□地区）
【例2】△△市の全域</t>
    </r>
  </si>
  <si>
    <t>必要に応じてご活用ください。</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</si>
  <si>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</si>
  <si>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</si>
  <si>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</si>
  <si>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</si>
  <si>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</si>
  <si>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</si>
  <si>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</si>
  <si>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</si>
  <si>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計画の内容がどのような分野に関するものか、プルダウンメニューから選択してください。
※特定地域再生事業の場合、特定政策課題別の分野を選択してください。</t>
  </si>
  <si>
    <t>　構造改革特区計画及び地域再生計画の認定申請　計画概要</t>
  </si>
  <si>
    <t>特別の措置及び支援措置の名称</t>
  </si>
  <si>
    <t>規制の特例措置の名称</t>
  </si>
  <si>
    <t>707(708)</t>
  </si>
  <si>
    <t>△○×どぶろく特区</t>
  </si>
  <si>
    <t>特定農業者による特定酒類の製造事業</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</si>
  <si>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</si>
  <si>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地域再生計画の概要と同じ場合は、地域再生計画の概要欄に記入したものを、特区計画概要欄に転記（コピー）してください。</t>
    </r>
  </si>
  <si>
    <t>特定政策課題に関する事項の記載の有無</t>
  </si>
  <si>
    <t>地域再生計画において「特定政策課題に関する事項」が記載される場合は、プルダウンメニューの「１」を選択し、記載されない場合は「０」を選択してください。</t>
  </si>
  <si>
    <r>
      <t>”</t>
    </r>
    <r>
      <rPr>
        <u val="sing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の概要を記述してください(厳守)。
「新規・変更の別」の欄において「1」若しくは「2」を選択した場合、【</t>
    </r>
    <r>
      <rPr>
        <sz val="11"/>
        <color indexed="10"/>
        <rFont val="ＭＳ Ｐゴシック"/>
        <family val="3"/>
      </rPr>
      <t>http://www.kantei.go.jp/jp/singi/tiiki/tiikisaisei/nintei_ichiran/active.pdf</t>
    </r>
    <r>
      <rPr>
        <sz val="11"/>
        <color indexed="61"/>
        <rFont val="ＭＳ Ｐゴシック"/>
        <family val="3"/>
      </rPr>
      <t>】の一覧から前回の認定申請の際に提出した概要を転記してください。
※今回の申請で概要を修正する際は修正箇所を赤字で表示してください。</t>
    </r>
  </si>
  <si>
    <t>地域再生計画の区域の範囲</t>
  </si>
  <si>
    <r>
      <t xml:space="preserve">0：新規申請
1：特例の追加を伴う変更
2：特例の追加を伴わない変更
3：取消
</t>
    </r>
    <r>
      <rPr>
        <u val="single"/>
        <sz val="11"/>
        <color indexed="10"/>
        <rFont val="ＭＳ Ｐゴシック"/>
        <family val="3"/>
      </rPr>
      <t>※特区計画を申請しない場合は記入不要です。</t>
    </r>
  </si>
  <si>
    <r>
      <t xml:space="preserve">0：新規申請
1：支援措置の追加を伴う変更（「特別の措置及び支援措置の番号」欄の記載事項が前回より増える変更）
2：支援措置の追加を伴わない変更
3：取消
</t>
    </r>
    <r>
      <rPr>
        <u val="single"/>
        <sz val="11"/>
        <color indexed="10"/>
        <rFont val="ＭＳ Ｐゴシック"/>
        <family val="3"/>
      </rPr>
      <t>※地域再生計画を申請しない場合は記入不要です。</t>
    </r>
  </si>
  <si>
    <r>
      <t>申請する全ての措置の番号を記載してください（</t>
    </r>
    <r>
      <rPr>
        <sz val="11"/>
        <color indexed="10"/>
        <rFont val="ＭＳ Ｐゴシック"/>
        <family val="3"/>
      </rPr>
      <t>半角英数字</t>
    </r>
    <r>
      <rPr>
        <sz val="11"/>
        <color indexed="20"/>
        <rFont val="ＭＳ Ｐゴシック"/>
        <family val="3"/>
      </rPr>
      <t>）。
変更申請であって、地域再生の</t>
    </r>
    <r>
      <rPr>
        <sz val="11"/>
        <color indexed="10"/>
        <rFont val="ＭＳ Ｐゴシック"/>
        <family val="3"/>
      </rPr>
      <t>措置を追加(削除)する場合は、現計画の地域再生の支援措置番号を全て記載するとともに、追加（削除）する番号に下線（取消線）を付してください。
※特定地域再生事業に対応する措置の番号を記載してください。</t>
    </r>
  </si>
  <si>
    <r>
      <t>申請する全ての措置の名称を記載してください。
変更申請であって、地域再生の</t>
    </r>
    <r>
      <rPr>
        <sz val="11"/>
        <color indexed="10"/>
        <rFont val="ＭＳ Ｐゴシック"/>
        <family val="3"/>
      </rPr>
      <t>措置を追加(削除)する場合は、現計画の地域再生の支援措置名称を全て記載するとともに、追加（削除）する名称に下線（取消線）を付してください。
※特定地域再生事業に対応する措置の名称を記載してください。</t>
    </r>
  </si>
  <si>
    <r>
      <t>申請する全ての特例措置の番号を記載してください（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規制の特例措置を追加(削除)する場合は、現計画の規制の特例番号を全て記載するとともに、追加（削除）する番号に下線（取消線）を付してください。</t>
    </r>
  </si>
  <si>
    <r>
      <t>申請する全ての特例措置の名称を記載してください。
変更申請であって、</t>
    </r>
    <r>
      <rPr>
        <sz val="11"/>
        <color indexed="10"/>
        <rFont val="ＭＳ Ｐゴシック"/>
        <family val="3"/>
      </rPr>
      <t>規制の特例措置を追加(削除)する場合は、現計画の規制の特例措置の名称を全て記載するとともに、追加（削除）する名称に下線（取消線）を付してください。</t>
    </r>
  </si>
  <si>
    <t>特定政策課題に関する事項の記載の有無</t>
  </si>
  <si>
    <r>
      <t xml:space="preserve">0：新規申請
1：支援措置の追加を伴う変更（「特別の措置及び支援措置の番号」欄の記載事項が前回より増える変更）
2：支援措置の追加を伴わない変更
3：取消
</t>
    </r>
    <r>
      <rPr>
        <u val="single"/>
        <sz val="11"/>
        <color indexed="10"/>
        <rFont val="ＭＳ Ｐゴシック"/>
        <family val="3"/>
      </rPr>
      <t>※地域再生計画を申請しない場合は記入不要です。</t>
    </r>
  </si>
  <si>
    <t>**(***)****</t>
  </si>
  <si>
    <t>平成〇○年〇○月合併予定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</si>
</sst>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7">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45">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176" fontId="0" fillId="0" borderId="0" xfId="0" applyNumberFormat="1" applyAlignment="1">
      <alignment/>
    </xf>
    <xf numFmtId="0" fontId="7" fillId="0" borderId="0" xfId="60"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vertical="top" wrapText="1"/>
    </xf>
    <xf numFmtId="0" fontId="8" fillId="34" borderId="10" xfId="0" applyFont="1" applyFill="1" applyBorder="1" applyAlignment="1">
      <alignment horizontal="left" vertical="top" wrapText="1"/>
    </xf>
    <xf numFmtId="0" fontId="0" fillId="0" borderId="0" xfId="0" applyFill="1" applyAlignment="1">
      <alignment/>
    </xf>
    <xf numFmtId="0" fontId="0" fillId="0" borderId="10" xfId="0" applyBorder="1" applyAlignment="1">
      <alignment horizontal="center" vertical="center"/>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3" xfId="0" applyFill="1" applyBorder="1" applyAlignment="1">
      <alignment horizontal="center" vertical="center"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とりまとめ表（H15.04.16）" xfId="60"/>
    <cellStyle name="良い" xfId="61"/>
  </cellStyles>
  <dxfs count="18">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752475</xdr:colOff>
      <xdr:row>4</xdr:row>
      <xdr:rowOff>38100</xdr:rowOff>
    </xdr:from>
    <xdr:to>
      <xdr:col>14</xdr:col>
      <xdr:colOff>400050</xdr:colOff>
      <xdr:row>6</xdr:row>
      <xdr:rowOff>180975</xdr:rowOff>
    </xdr:to>
    <xdr:sp>
      <xdr:nvSpPr>
        <xdr:cNvPr id="1" name="AutoShape 2"/>
        <xdr:cNvSpPr>
          <a:spLocks/>
        </xdr:cNvSpPr>
      </xdr:nvSpPr>
      <xdr:spPr>
        <a:xfrm>
          <a:off x="7820025" y="1085850"/>
          <a:ext cx="6677025" cy="542925"/>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2"/>
  <sheetViews>
    <sheetView tabSelected="1" view="pageBreakPreview" zoomScale="70" zoomScaleNormal="75" zoomScaleSheetLayoutView="70" zoomScalePageLayoutView="0" workbookViewId="0" topLeftCell="A1">
      <selection activeCell="A1" sqref="A1"/>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117</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109</v>
      </c>
      <c r="J8" s="43"/>
      <c r="K8" s="43"/>
      <c r="L8" s="43"/>
      <c r="M8" s="43"/>
      <c r="N8" s="44"/>
      <c r="O8" s="42" t="s">
        <v>108</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102</v>
      </c>
      <c r="G9" s="35" t="s">
        <v>103</v>
      </c>
      <c r="H9" s="35" t="s">
        <v>1</v>
      </c>
      <c r="I9" s="35" t="s">
        <v>23</v>
      </c>
      <c r="J9" s="35" t="s">
        <v>128</v>
      </c>
      <c r="K9" s="35" t="s">
        <v>8</v>
      </c>
      <c r="L9" s="37" t="s">
        <v>101</v>
      </c>
      <c r="M9" s="37" t="s">
        <v>118</v>
      </c>
      <c r="N9" s="37" t="s">
        <v>95</v>
      </c>
      <c r="O9" s="35" t="s">
        <v>24</v>
      </c>
      <c r="P9" s="35" t="s">
        <v>10</v>
      </c>
      <c r="Q9" s="35" t="s">
        <v>9</v>
      </c>
      <c r="R9" s="37" t="s">
        <v>6</v>
      </c>
      <c r="S9" s="37" t="s">
        <v>119</v>
      </c>
      <c r="T9" s="37" t="s">
        <v>96</v>
      </c>
      <c r="U9" s="38" t="s">
        <v>2</v>
      </c>
      <c r="V9" s="39" t="s">
        <v>14</v>
      </c>
      <c r="W9" s="39" t="s">
        <v>15</v>
      </c>
      <c r="X9" s="39" t="s">
        <v>16</v>
      </c>
      <c r="Y9" s="39" t="s">
        <v>100</v>
      </c>
      <c r="Z9" s="39" t="s">
        <v>110</v>
      </c>
      <c r="AA9" s="35" t="s">
        <v>125</v>
      </c>
    </row>
    <row r="10" spans="1:27" ht="219" customHeight="1">
      <c r="A10" s="12"/>
      <c r="B10" s="12"/>
      <c r="C10" s="30"/>
      <c r="D10" s="13"/>
      <c r="E10" s="14"/>
      <c r="F10" s="15"/>
      <c r="G10" s="15"/>
      <c r="H10" s="14"/>
      <c r="I10" s="14"/>
      <c r="J10" s="16"/>
      <c r="K10" s="17"/>
      <c r="L10" s="30"/>
      <c r="M10" s="30"/>
      <c r="N10" s="19"/>
      <c r="O10" s="14"/>
      <c r="P10" s="14"/>
      <c r="Q10" s="17"/>
      <c r="R10" s="18"/>
      <c r="S10" s="30"/>
      <c r="T10" s="20"/>
      <c r="U10" s="11"/>
      <c r="V10" s="21"/>
      <c r="W10" s="21"/>
      <c r="X10" s="21"/>
      <c r="Y10" s="21"/>
      <c r="Z10" s="21"/>
      <c r="AA10" s="28"/>
    </row>
    <row r="11" spans="1:27" s="1" customFormat="1" ht="408.75" customHeight="1">
      <c r="A11" s="22" t="s">
        <v>99</v>
      </c>
      <c r="B11" s="22" t="s">
        <v>129</v>
      </c>
      <c r="C11" s="22" t="s">
        <v>130</v>
      </c>
      <c r="D11" s="22" t="s">
        <v>104</v>
      </c>
      <c r="E11" s="22" t="s">
        <v>105</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106</v>
      </c>
      <c r="K11" s="23" t="s">
        <v>127</v>
      </c>
      <c r="L11" s="24" t="s">
        <v>131</v>
      </c>
      <c r="M11" s="24" t="s">
        <v>132</v>
      </c>
      <c r="N11" s="24" t="s">
        <v>116</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98</v>
      </c>
      <c r="Q11" s="26" t="s">
        <v>124</v>
      </c>
      <c r="R11" s="24" t="s">
        <v>133</v>
      </c>
      <c r="S11" s="24" t="s">
        <v>134</v>
      </c>
      <c r="T11" s="24" t="s">
        <v>38</v>
      </c>
      <c r="U11" s="22" t="s">
        <v>107</v>
      </c>
      <c r="V11" s="41" t="s">
        <v>17</v>
      </c>
      <c r="W11" s="41"/>
      <c r="X11" s="41"/>
      <c r="Y11" s="41"/>
      <c r="Z11" s="41"/>
      <c r="AA11" s="29" t="s">
        <v>126</v>
      </c>
    </row>
    <row r="12" spans="4:27" ht="24.75" customHeight="1">
      <c r="D12" s="4"/>
      <c r="E12" s="5"/>
      <c r="F12" s="5"/>
      <c r="G12" s="5"/>
      <c r="H12" s="5"/>
      <c r="I12" s="5"/>
      <c r="J12" s="10"/>
      <c r="K12" s="5"/>
      <c r="O12" s="5"/>
      <c r="P12" s="5"/>
      <c r="Q12" s="5"/>
      <c r="AA12" s="27"/>
    </row>
    <row r="13" spans="10:27" ht="12.75">
      <c r="J13" s="10"/>
      <c r="T13" s="6"/>
      <c r="AA13" s="27"/>
    </row>
    <row r="14" spans="10:27" ht="12.75">
      <c r="J14" s="10"/>
      <c r="N14" s="8" t="s">
        <v>86</v>
      </c>
      <c r="T14" s="9" t="s">
        <v>25</v>
      </c>
      <c r="AA14" s="27">
        <v>1</v>
      </c>
    </row>
    <row r="15" spans="1:27" ht="12.75">
      <c r="A15">
        <v>1</v>
      </c>
      <c r="B15">
        <v>0</v>
      </c>
      <c r="C15">
        <v>0</v>
      </c>
      <c r="D15" s="7">
        <v>1</v>
      </c>
      <c r="E15" t="s">
        <v>4</v>
      </c>
      <c r="J15" s="10"/>
      <c r="N15" s="8" t="s">
        <v>87</v>
      </c>
      <c r="T15" s="9" t="s">
        <v>26</v>
      </c>
      <c r="AA15">
        <v>0</v>
      </c>
    </row>
    <row r="16" spans="1:20" ht="12.75">
      <c r="A16">
        <v>2</v>
      </c>
      <c r="B16">
        <v>1</v>
      </c>
      <c r="C16">
        <v>1</v>
      </c>
      <c r="D16" s="7">
        <v>2</v>
      </c>
      <c r="E16" t="s">
        <v>39</v>
      </c>
      <c r="J16" s="5"/>
      <c r="N16" s="8" t="s">
        <v>88</v>
      </c>
      <c r="T16" s="9" t="s">
        <v>27</v>
      </c>
    </row>
    <row r="17" spans="1:20" ht="12.75">
      <c r="A17">
        <v>3</v>
      </c>
      <c r="B17">
        <v>2</v>
      </c>
      <c r="C17">
        <v>2</v>
      </c>
      <c r="D17" s="7">
        <v>3</v>
      </c>
      <c r="E17" t="s">
        <v>40</v>
      </c>
      <c r="N17" s="8" t="s">
        <v>89</v>
      </c>
      <c r="T17" s="9" t="s">
        <v>28</v>
      </c>
    </row>
    <row r="18" spans="2:20" ht="12.75">
      <c r="B18">
        <v>3</v>
      </c>
      <c r="C18">
        <v>3</v>
      </c>
      <c r="D18" s="7">
        <v>4</v>
      </c>
      <c r="E18" t="s">
        <v>41</v>
      </c>
      <c r="N18" s="8" t="s">
        <v>90</v>
      </c>
      <c r="T18" s="9" t="s">
        <v>29</v>
      </c>
    </row>
    <row r="19" spans="4:20" ht="12.75">
      <c r="D19" s="7">
        <v>5</v>
      </c>
      <c r="E19" t="s">
        <v>42</v>
      </c>
      <c r="N19" s="8" t="s">
        <v>91</v>
      </c>
      <c r="T19" s="9" t="s">
        <v>30</v>
      </c>
    </row>
    <row r="20" spans="4:20" ht="12.75">
      <c r="D20" s="7">
        <v>6</v>
      </c>
      <c r="E20" t="s">
        <v>43</v>
      </c>
      <c r="N20" s="8" t="s">
        <v>92</v>
      </c>
      <c r="T20" s="9" t="s">
        <v>31</v>
      </c>
    </row>
    <row r="21" spans="4:20" ht="12.75">
      <c r="D21" s="7">
        <v>7</v>
      </c>
      <c r="E21" t="s">
        <v>44</v>
      </c>
      <c r="N21" s="8" t="s">
        <v>111</v>
      </c>
      <c r="T21" s="9" t="s">
        <v>32</v>
      </c>
    </row>
    <row r="22" spans="4:20" ht="12.75">
      <c r="D22" s="7">
        <v>8</v>
      </c>
      <c r="E22" t="s">
        <v>45</v>
      </c>
      <c r="N22" s="8" t="s">
        <v>112</v>
      </c>
      <c r="T22" s="9" t="s">
        <v>33</v>
      </c>
    </row>
    <row r="23" spans="4:20" ht="12.75">
      <c r="D23" s="7">
        <v>9</v>
      </c>
      <c r="E23" t="s">
        <v>46</v>
      </c>
      <c r="N23" s="8" t="s">
        <v>113</v>
      </c>
      <c r="T23" s="9" t="s">
        <v>34</v>
      </c>
    </row>
    <row r="24" spans="4:20" ht="12.75">
      <c r="D24" s="7">
        <v>10</v>
      </c>
      <c r="E24" t="s">
        <v>47</v>
      </c>
      <c r="N24" s="8" t="s">
        <v>114</v>
      </c>
      <c r="T24" s="9" t="s">
        <v>35</v>
      </c>
    </row>
    <row r="25" spans="4:20" ht="12.75">
      <c r="D25" s="7">
        <v>11</v>
      </c>
      <c r="E25" t="s">
        <v>48</v>
      </c>
      <c r="N25" s="8" t="s">
        <v>115</v>
      </c>
      <c r="T25" s="9" t="s">
        <v>36</v>
      </c>
    </row>
    <row r="26" spans="4:20" ht="12.75">
      <c r="D26" s="7">
        <v>12</v>
      </c>
      <c r="E26" t="s">
        <v>49</v>
      </c>
      <c r="T26" s="9" t="s">
        <v>37</v>
      </c>
    </row>
    <row r="27" spans="4:20" ht="12.75">
      <c r="D27" s="7">
        <v>13</v>
      </c>
      <c r="E27" t="s">
        <v>50</v>
      </c>
      <c r="T27" s="8" t="s">
        <v>111</v>
      </c>
    </row>
    <row r="28" spans="4:20" ht="12.75">
      <c r="D28" s="7">
        <v>14</v>
      </c>
      <c r="E28" t="s">
        <v>51</v>
      </c>
      <c r="T28" s="8" t="s">
        <v>112</v>
      </c>
    </row>
    <row r="29" spans="4:20" ht="12.75">
      <c r="D29" s="7">
        <v>15</v>
      </c>
      <c r="E29" t="s">
        <v>52</v>
      </c>
      <c r="T29" s="8" t="s">
        <v>113</v>
      </c>
    </row>
    <row r="30" spans="4:20" ht="12.75">
      <c r="D30" s="7">
        <v>16</v>
      </c>
      <c r="E30" t="s">
        <v>53</v>
      </c>
      <c r="T30" s="8" t="s">
        <v>114</v>
      </c>
    </row>
    <row r="31" spans="4:20" ht="12.75">
      <c r="D31" s="7">
        <v>17</v>
      </c>
      <c r="E31" t="s">
        <v>54</v>
      </c>
      <c r="T31" s="8" t="s">
        <v>115</v>
      </c>
    </row>
    <row r="32" spans="4:5" ht="12.75">
      <c r="D32" s="7">
        <v>18</v>
      </c>
      <c r="E32" t="s">
        <v>55</v>
      </c>
    </row>
    <row r="33" spans="4:5" ht="12.75">
      <c r="D33" s="7">
        <v>19</v>
      </c>
      <c r="E33" t="s">
        <v>56</v>
      </c>
    </row>
    <row r="34" spans="4:5" ht="12.75">
      <c r="D34" s="7">
        <v>20</v>
      </c>
      <c r="E34" t="s">
        <v>57</v>
      </c>
    </row>
    <row r="35" spans="4:5" ht="12.75">
      <c r="D35" s="7">
        <v>21</v>
      </c>
      <c r="E35" t="s">
        <v>58</v>
      </c>
    </row>
    <row r="36" spans="4:5" ht="12.75">
      <c r="D36" s="7">
        <v>22</v>
      </c>
      <c r="E36" t="s">
        <v>59</v>
      </c>
    </row>
    <row r="37" spans="4:5" ht="12.75">
      <c r="D37" s="7">
        <v>23</v>
      </c>
      <c r="E37" t="s">
        <v>60</v>
      </c>
    </row>
    <row r="38" spans="4:5" ht="12.75">
      <c r="D38" s="7">
        <v>24</v>
      </c>
      <c r="E38" t="s">
        <v>61</v>
      </c>
    </row>
    <row r="39" spans="4:5" ht="12.75">
      <c r="D39" s="7">
        <v>25</v>
      </c>
      <c r="E39" t="s">
        <v>62</v>
      </c>
    </row>
    <row r="40" spans="4:5" ht="12.75">
      <c r="D40" s="7">
        <v>26</v>
      </c>
      <c r="E40" t="s">
        <v>63</v>
      </c>
    </row>
    <row r="41" spans="4:5" ht="12.75">
      <c r="D41" s="7">
        <v>27</v>
      </c>
      <c r="E41" t="s">
        <v>64</v>
      </c>
    </row>
    <row r="42" spans="4:5" ht="12.75">
      <c r="D42" s="7">
        <v>28</v>
      </c>
      <c r="E42" t="s">
        <v>65</v>
      </c>
    </row>
    <row r="43" spans="4:5" ht="12.75">
      <c r="D43" s="7">
        <v>29</v>
      </c>
      <c r="E43" t="s">
        <v>66</v>
      </c>
    </row>
    <row r="44" spans="4:5" ht="12.75">
      <c r="D44" s="7">
        <v>30</v>
      </c>
      <c r="E44" t="s">
        <v>67</v>
      </c>
    </row>
    <row r="45" spans="4:5" ht="12.75">
      <c r="D45" s="7">
        <v>31</v>
      </c>
      <c r="E45" t="s">
        <v>68</v>
      </c>
    </row>
    <row r="46" spans="4:5" ht="12.75">
      <c r="D46" s="7">
        <v>32</v>
      </c>
      <c r="E46" t="s">
        <v>69</v>
      </c>
    </row>
    <row r="47" spans="4:5" ht="12.75">
      <c r="D47" s="7">
        <v>33</v>
      </c>
      <c r="E47" t="s">
        <v>70</v>
      </c>
    </row>
    <row r="48" spans="4:5" ht="12.75">
      <c r="D48" s="7">
        <v>34</v>
      </c>
      <c r="E48" t="s">
        <v>71</v>
      </c>
    </row>
    <row r="49" spans="4:5" ht="12.75">
      <c r="D49" s="7">
        <v>35</v>
      </c>
      <c r="E49" t="s">
        <v>72</v>
      </c>
    </row>
    <row r="50" spans="4:5" ht="12.75">
      <c r="D50" s="7">
        <v>36</v>
      </c>
      <c r="E50" t="s">
        <v>73</v>
      </c>
    </row>
    <row r="51" spans="4:5" ht="12.75">
      <c r="D51" s="7">
        <v>37</v>
      </c>
      <c r="E51" t="s">
        <v>74</v>
      </c>
    </row>
    <row r="52" spans="4:5" ht="12.75">
      <c r="D52" s="7">
        <v>38</v>
      </c>
      <c r="E52" t="s">
        <v>75</v>
      </c>
    </row>
    <row r="53" spans="4:5" ht="12.75">
      <c r="D53" s="7">
        <v>39</v>
      </c>
      <c r="E53" t="s">
        <v>76</v>
      </c>
    </row>
    <row r="54" spans="4:5" ht="12.75">
      <c r="D54" s="7">
        <v>40</v>
      </c>
      <c r="E54" t="s">
        <v>77</v>
      </c>
    </row>
    <row r="55" spans="4:5" ht="12.75">
      <c r="D55" s="7">
        <v>41</v>
      </c>
      <c r="E55" t="s">
        <v>78</v>
      </c>
    </row>
    <row r="56" spans="4:5" ht="12.75">
      <c r="D56" s="7">
        <v>42</v>
      </c>
      <c r="E56" t="s">
        <v>79</v>
      </c>
    </row>
    <row r="57" spans="4:5" ht="12.75">
      <c r="D57" s="7">
        <v>43</v>
      </c>
      <c r="E57" t="s">
        <v>80</v>
      </c>
    </row>
    <row r="58" spans="4:5" ht="12.75">
      <c r="D58" s="7">
        <v>44</v>
      </c>
      <c r="E58" t="s">
        <v>81</v>
      </c>
    </row>
    <row r="59" spans="4:5" ht="12.75">
      <c r="D59" s="7">
        <v>45</v>
      </c>
      <c r="E59" t="s">
        <v>82</v>
      </c>
    </row>
    <row r="60" spans="4:5" ht="12.75">
      <c r="D60" s="7">
        <v>46</v>
      </c>
      <c r="E60" t="s">
        <v>83</v>
      </c>
    </row>
    <row r="61" spans="4:5" ht="12.75">
      <c r="D61" s="7">
        <v>47</v>
      </c>
      <c r="E61" t="s">
        <v>84</v>
      </c>
    </row>
    <row r="62" spans="4:5" ht="12.75">
      <c r="D62" s="7">
        <v>50</v>
      </c>
      <c r="E62" t="s">
        <v>85</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5" dxfId="4" operator="equal" stopIfTrue="1">
      <formula>"注意！地域再生のみならばここは空欄です"</formula>
    </cfRule>
  </conditionalFormatting>
  <conditionalFormatting sqref="C9">
    <cfRule type="cellIs" priority="6" dxfId="4" operator="equal" stopIfTrue="1">
      <formula>"注意！特区のみならばここは空欄です"</formula>
    </cfRule>
  </conditionalFormatting>
  <conditionalFormatting sqref="D8:E8">
    <cfRule type="cellIs" priority="7" dxfId="4" operator="equal" stopIfTrue="1">
      <formula>"未入力注意"</formula>
    </cfRule>
  </conditionalFormatting>
  <conditionalFormatting sqref="F8:H8">
    <cfRule type="cellIs" priority="8" dxfId="4" operator="equal" stopIfTrue="1">
      <formula>"注意！"</formula>
    </cfRule>
  </conditionalFormatting>
  <conditionalFormatting sqref="D9">
    <cfRule type="cellIs" priority="11"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新規・変更の別を選択してください" prompt="０：新規の認定申請&#10;１：地域再生の支援措置の追加を伴う変更申請（「特別の措置及び支援措置の番号」欄の記載事項が前回より増える場合）&#10;２：地域再生の支援措置の追加を伴わない変更申請&#10;３：取消" imeMode="halfAlpha" sqref="C10">
      <formula1>$C$14:$C$18</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L10:M10 AA11"/>
    <dataValidation type="list" allowBlank="1" showInputMessage="1" showErrorMessage="1" sqref="T10">
      <formula1>$T$13:$T$31</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N10">
      <formula1>$N$13:$N$25</formula1>
    </dataValidation>
    <dataValidation type="textLength" allowBlank="1" showInputMessage="1" showErrorMessage="1" promptTitle="新規・変更の別で「1」若しくは「2」を選択した場合" prompt="「新規・変更の別」の欄において「1」若しくは「2」を選択した場合、下記の注意事項に記載されているＵＲＬで表示される一覧から前回の認定申請の際に提出した概要を転記してください。&#10;※今回の申請で概要を修正する際は修正箇所を赤字で表示してください。" errorTitle="文字数オーバー" error="２５０字を超えています。" sqref="K10">
      <formula1>0</formula1>
      <formula2>500</formula2>
    </dataValidation>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sqref="AA10">
      <formula1>$AA$13:$AA$15</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view="pageBreakPreview" zoomScale="70" zoomScaleNormal="75" zoomScaleSheetLayoutView="70" zoomScalePageLayoutView="0" workbookViewId="0" topLeftCell="L1">
      <selection activeCell="T10" sqref="T10"/>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117</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109</v>
      </c>
      <c r="J8" s="43"/>
      <c r="K8" s="43"/>
      <c r="L8" s="43"/>
      <c r="M8" s="43"/>
      <c r="N8" s="44"/>
      <c r="O8" s="42" t="s">
        <v>108</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102</v>
      </c>
      <c r="G9" s="35" t="s">
        <v>103</v>
      </c>
      <c r="H9" s="35" t="s">
        <v>1</v>
      </c>
      <c r="I9" s="35" t="s">
        <v>23</v>
      </c>
      <c r="J9" s="35" t="s">
        <v>128</v>
      </c>
      <c r="K9" s="35" t="s">
        <v>8</v>
      </c>
      <c r="L9" s="37" t="s">
        <v>101</v>
      </c>
      <c r="M9" s="37" t="s">
        <v>118</v>
      </c>
      <c r="N9" s="37" t="s">
        <v>95</v>
      </c>
      <c r="O9" s="35" t="s">
        <v>24</v>
      </c>
      <c r="P9" s="35" t="s">
        <v>10</v>
      </c>
      <c r="Q9" s="35" t="s">
        <v>9</v>
      </c>
      <c r="R9" s="37" t="s">
        <v>6</v>
      </c>
      <c r="S9" s="37" t="s">
        <v>119</v>
      </c>
      <c r="T9" s="37" t="s">
        <v>96</v>
      </c>
      <c r="U9" s="38" t="s">
        <v>2</v>
      </c>
      <c r="V9" s="39" t="s">
        <v>14</v>
      </c>
      <c r="W9" s="39" t="s">
        <v>15</v>
      </c>
      <c r="X9" s="39" t="s">
        <v>16</v>
      </c>
      <c r="Y9" s="39" t="s">
        <v>100</v>
      </c>
      <c r="Z9" s="39" t="s">
        <v>110</v>
      </c>
      <c r="AA9" s="35" t="s">
        <v>135</v>
      </c>
    </row>
    <row r="10" spans="1:27" ht="219" customHeight="1">
      <c r="A10" s="12">
        <v>1</v>
      </c>
      <c r="B10" s="12">
        <v>0</v>
      </c>
      <c r="C10" s="12"/>
      <c r="D10" s="13">
        <v>1</v>
      </c>
      <c r="E10" s="14" t="s">
        <v>4</v>
      </c>
      <c r="F10" s="15">
        <v>1402</v>
      </c>
      <c r="G10" s="15"/>
      <c r="H10" s="14" t="s">
        <v>94</v>
      </c>
      <c r="I10" s="14"/>
      <c r="J10" s="16"/>
      <c r="K10" s="17"/>
      <c r="L10" s="30"/>
      <c r="M10" s="30"/>
      <c r="N10" s="19"/>
      <c r="O10" s="14" t="s">
        <v>121</v>
      </c>
      <c r="P10" s="14" t="s">
        <v>97</v>
      </c>
      <c r="Q10" s="17" t="s">
        <v>123</v>
      </c>
      <c r="R10" s="18" t="s">
        <v>120</v>
      </c>
      <c r="S10" s="30" t="s">
        <v>122</v>
      </c>
      <c r="T10" s="20" t="s">
        <v>30</v>
      </c>
      <c r="U10" s="11" t="s">
        <v>138</v>
      </c>
      <c r="V10" s="21" t="s">
        <v>5</v>
      </c>
      <c r="W10" s="21" t="s">
        <v>18</v>
      </c>
      <c r="X10" s="21" t="s">
        <v>137</v>
      </c>
      <c r="Y10" s="21" t="s">
        <v>137</v>
      </c>
      <c r="Z10" s="21" t="s">
        <v>93</v>
      </c>
      <c r="AA10" s="28">
        <v>0</v>
      </c>
    </row>
    <row r="11" spans="1:27" s="1" customFormat="1" ht="408.75" customHeight="1">
      <c r="A11" s="22" t="s">
        <v>99</v>
      </c>
      <c r="B11" s="22" t="s">
        <v>129</v>
      </c>
      <c r="C11" s="22" t="s">
        <v>136</v>
      </c>
      <c r="D11" s="22" t="s">
        <v>104</v>
      </c>
      <c r="E11" s="22" t="s">
        <v>105</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106</v>
      </c>
      <c r="K11" s="23" t="s">
        <v>127</v>
      </c>
      <c r="L11" s="24" t="s">
        <v>131</v>
      </c>
      <c r="M11" s="24" t="s">
        <v>132</v>
      </c>
      <c r="N11" s="24" t="s">
        <v>116</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98</v>
      </c>
      <c r="Q11" s="26" t="s">
        <v>124</v>
      </c>
      <c r="R11" s="24" t="s">
        <v>133</v>
      </c>
      <c r="S11" s="24" t="s">
        <v>134</v>
      </c>
      <c r="T11" s="24" t="s">
        <v>38</v>
      </c>
      <c r="U11" s="22" t="s">
        <v>107</v>
      </c>
      <c r="V11" s="41" t="s">
        <v>17</v>
      </c>
      <c r="W11" s="41"/>
      <c r="X11" s="41"/>
      <c r="Y11" s="41"/>
      <c r="Z11" s="41"/>
      <c r="AA11" s="29" t="s">
        <v>126</v>
      </c>
    </row>
    <row r="12" spans="4:27" ht="24.75" customHeight="1">
      <c r="D12" s="4"/>
      <c r="E12" s="5"/>
      <c r="F12" s="5"/>
      <c r="G12" s="5"/>
      <c r="H12" s="5"/>
      <c r="I12" s="5"/>
      <c r="J12" s="10"/>
      <c r="K12" s="5"/>
      <c r="O12" s="5"/>
      <c r="P12" s="5"/>
      <c r="Q12" s="5"/>
      <c r="AA12" s="27"/>
    </row>
    <row r="13" spans="10:27" ht="12.75">
      <c r="J13" s="10"/>
      <c r="T13" s="6"/>
      <c r="AA13" s="27"/>
    </row>
    <row r="14" spans="10:27" ht="12.75">
      <c r="J14" s="10"/>
      <c r="N14" s="8" t="s">
        <v>86</v>
      </c>
      <c r="T14" s="9" t="s">
        <v>25</v>
      </c>
      <c r="AA14" s="27">
        <v>1</v>
      </c>
    </row>
    <row r="15" spans="1:27" ht="12.75">
      <c r="A15">
        <v>1</v>
      </c>
      <c r="B15">
        <v>0</v>
      </c>
      <c r="C15">
        <v>0</v>
      </c>
      <c r="D15" s="7">
        <v>1</v>
      </c>
      <c r="E15" t="s">
        <v>4</v>
      </c>
      <c r="J15" s="10"/>
      <c r="N15" s="8" t="s">
        <v>87</v>
      </c>
      <c r="T15" s="9" t="s">
        <v>26</v>
      </c>
      <c r="AA15">
        <v>0</v>
      </c>
    </row>
    <row r="16" spans="1:20" ht="12.75">
      <c r="A16">
        <v>2</v>
      </c>
      <c r="B16">
        <v>1</v>
      </c>
      <c r="C16">
        <v>1</v>
      </c>
      <c r="D16" s="7">
        <v>2</v>
      </c>
      <c r="E16" t="s">
        <v>39</v>
      </c>
      <c r="J16" s="5"/>
      <c r="N16" s="8" t="s">
        <v>88</v>
      </c>
      <c r="T16" s="9" t="s">
        <v>27</v>
      </c>
    </row>
    <row r="17" spans="1:20" ht="12.75">
      <c r="A17">
        <v>3</v>
      </c>
      <c r="B17">
        <v>2</v>
      </c>
      <c r="C17">
        <v>2</v>
      </c>
      <c r="D17" s="7">
        <v>3</v>
      </c>
      <c r="E17" t="s">
        <v>40</v>
      </c>
      <c r="N17" s="8" t="s">
        <v>89</v>
      </c>
      <c r="T17" s="9" t="s">
        <v>28</v>
      </c>
    </row>
    <row r="18" spans="2:20" ht="12.75">
      <c r="B18">
        <v>3</v>
      </c>
      <c r="C18">
        <v>3</v>
      </c>
      <c r="D18" s="7">
        <v>4</v>
      </c>
      <c r="E18" t="s">
        <v>41</v>
      </c>
      <c r="N18" s="8" t="s">
        <v>90</v>
      </c>
      <c r="T18" s="9" t="s">
        <v>29</v>
      </c>
    </row>
    <row r="19" spans="4:20" ht="12.75">
      <c r="D19" s="7">
        <v>5</v>
      </c>
      <c r="E19" t="s">
        <v>42</v>
      </c>
      <c r="N19" s="8" t="s">
        <v>91</v>
      </c>
      <c r="T19" s="9" t="s">
        <v>30</v>
      </c>
    </row>
    <row r="20" spans="4:20" ht="12.75">
      <c r="D20" s="7">
        <v>6</v>
      </c>
      <c r="E20" t="s">
        <v>43</v>
      </c>
      <c r="N20" s="8" t="s">
        <v>92</v>
      </c>
      <c r="T20" s="9" t="s">
        <v>31</v>
      </c>
    </row>
    <row r="21" spans="4:20" ht="12.75">
      <c r="D21" s="7">
        <v>7</v>
      </c>
      <c r="E21" t="s">
        <v>44</v>
      </c>
      <c r="N21" s="8" t="s">
        <v>111</v>
      </c>
      <c r="T21" s="9" t="s">
        <v>32</v>
      </c>
    </row>
    <row r="22" spans="4:20" ht="12.75">
      <c r="D22" s="7">
        <v>8</v>
      </c>
      <c r="E22" t="s">
        <v>45</v>
      </c>
      <c r="N22" s="8" t="s">
        <v>112</v>
      </c>
      <c r="T22" s="9" t="s">
        <v>33</v>
      </c>
    </row>
    <row r="23" spans="4:20" ht="12.75">
      <c r="D23" s="7">
        <v>9</v>
      </c>
      <c r="E23" t="s">
        <v>46</v>
      </c>
      <c r="N23" s="8" t="s">
        <v>113</v>
      </c>
      <c r="T23" s="9" t="s">
        <v>34</v>
      </c>
    </row>
    <row r="24" spans="4:20" ht="12.75">
      <c r="D24" s="7">
        <v>10</v>
      </c>
      <c r="E24" t="s">
        <v>47</v>
      </c>
      <c r="N24" s="8" t="s">
        <v>114</v>
      </c>
      <c r="T24" s="9" t="s">
        <v>35</v>
      </c>
    </row>
    <row r="25" spans="4:20" ht="12.75">
      <c r="D25" s="7">
        <v>11</v>
      </c>
      <c r="E25" t="s">
        <v>48</v>
      </c>
      <c r="N25" s="8" t="s">
        <v>115</v>
      </c>
      <c r="T25" s="9" t="s">
        <v>36</v>
      </c>
    </row>
    <row r="26" spans="4:20" ht="12.75">
      <c r="D26" s="7">
        <v>12</v>
      </c>
      <c r="E26" t="s">
        <v>49</v>
      </c>
      <c r="T26" s="9" t="s">
        <v>37</v>
      </c>
    </row>
    <row r="27" spans="4:20" ht="12.75">
      <c r="D27" s="7">
        <v>13</v>
      </c>
      <c r="E27" t="s">
        <v>50</v>
      </c>
      <c r="T27" s="8" t="s">
        <v>111</v>
      </c>
    </row>
    <row r="28" spans="4:20" ht="12.75">
      <c r="D28" s="7">
        <v>14</v>
      </c>
      <c r="E28" t="s">
        <v>51</v>
      </c>
      <c r="T28" s="8" t="s">
        <v>112</v>
      </c>
    </row>
    <row r="29" spans="4:20" ht="12.75">
      <c r="D29" s="7">
        <v>15</v>
      </c>
      <c r="E29" t="s">
        <v>52</v>
      </c>
      <c r="T29" s="8" t="s">
        <v>113</v>
      </c>
    </row>
    <row r="30" spans="4:20" ht="12.75">
      <c r="D30" s="7">
        <v>16</v>
      </c>
      <c r="E30" t="s">
        <v>53</v>
      </c>
      <c r="T30" s="8" t="s">
        <v>114</v>
      </c>
    </row>
    <row r="31" spans="4:20" ht="12.75">
      <c r="D31" s="7">
        <v>17</v>
      </c>
      <c r="E31" t="s">
        <v>54</v>
      </c>
      <c r="T31" s="8" t="s">
        <v>115</v>
      </c>
    </row>
    <row r="32" spans="4:5" ht="12.75">
      <c r="D32" s="7">
        <v>18</v>
      </c>
      <c r="E32" t="s">
        <v>55</v>
      </c>
    </row>
    <row r="33" spans="4:5" ht="12.75">
      <c r="D33" s="7">
        <v>19</v>
      </c>
      <c r="E33" t="s">
        <v>56</v>
      </c>
    </row>
    <row r="34" spans="4:5" ht="12.75">
      <c r="D34" s="7">
        <v>20</v>
      </c>
      <c r="E34" t="s">
        <v>57</v>
      </c>
    </row>
    <row r="35" spans="4:5" ht="12.75">
      <c r="D35" s="7">
        <v>21</v>
      </c>
      <c r="E35" t="s">
        <v>58</v>
      </c>
    </row>
    <row r="36" spans="4:5" ht="12.75">
      <c r="D36" s="7">
        <v>22</v>
      </c>
      <c r="E36" t="s">
        <v>59</v>
      </c>
    </row>
    <row r="37" spans="4:5" ht="12.75">
      <c r="D37" s="7">
        <v>23</v>
      </c>
      <c r="E37" t="s">
        <v>60</v>
      </c>
    </row>
    <row r="38" spans="4:5" ht="12.75">
      <c r="D38" s="7">
        <v>24</v>
      </c>
      <c r="E38" t="s">
        <v>61</v>
      </c>
    </row>
    <row r="39" spans="4:5" ht="12.75">
      <c r="D39" s="7">
        <v>25</v>
      </c>
      <c r="E39" t="s">
        <v>62</v>
      </c>
    </row>
    <row r="40" spans="4:5" ht="12.75">
      <c r="D40" s="7">
        <v>26</v>
      </c>
      <c r="E40" t="s">
        <v>63</v>
      </c>
    </row>
    <row r="41" spans="4:5" ht="12.75">
      <c r="D41" s="7">
        <v>27</v>
      </c>
      <c r="E41" t="s">
        <v>64</v>
      </c>
    </row>
    <row r="42" spans="4:5" ht="12.75">
      <c r="D42" s="7">
        <v>28</v>
      </c>
      <c r="E42" t="s">
        <v>65</v>
      </c>
    </row>
    <row r="43" spans="4:5" ht="12.75">
      <c r="D43" s="7">
        <v>29</v>
      </c>
      <c r="E43" t="s">
        <v>66</v>
      </c>
    </row>
    <row r="44" spans="4:5" ht="12.75">
      <c r="D44" s="7">
        <v>30</v>
      </c>
      <c r="E44" t="s">
        <v>67</v>
      </c>
    </row>
    <row r="45" spans="4:5" ht="12.75">
      <c r="D45" s="7">
        <v>31</v>
      </c>
      <c r="E45" t="s">
        <v>68</v>
      </c>
    </row>
    <row r="46" spans="4:5" ht="12.75">
      <c r="D46" s="7">
        <v>32</v>
      </c>
      <c r="E46" t="s">
        <v>69</v>
      </c>
    </row>
    <row r="47" spans="4:5" ht="12.75">
      <c r="D47" s="7">
        <v>33</v>
      </c>
      <c r="E47" t="s">
        <v>70</v>
      </c>
    </row>
    <row r="48" spans="4:5" ht="12.75">
      <c r="D48" s="7">
        <v>34</v>
      </c>
      <c r="E48" t="s">
        <v>71</v>
      </c>
    </row>
    <row r="49" spans="4:5" ht="12.75">
      <c r="D49" s="7">
        <v>35</v>
      </c>
      <c r="E49" t="s">
        <v>72</v>
      </c>
    </row>
    <row r="50" spans="4:5" ht="12.75">
      <c r="D50" s="7">
        <v>36</v>
      </c>
      <c r="E50" t="s">
        <v>73</v>
      </c>
    </row>
    <row r="51" spans="4:5" ht="12.75">
      <c r="D51" s="7">
        <v>37</v>
      </c>
      <c r="E51" t="s">
        <v>74</v>
      </c>
    </row>
    <row r="52" spans="4:5" ht="12.75">
      <c r="D52" s="7">
        <v>38</v>
      </c>
      <c r="E52" t="s">
        <v>75</v>
      </c>
    </row>
    <row r="53" spans="4:5" ht="12.75">
      <c r="D53" s="7">
        <v>39</v>
      </c>
      <c r="E53" t="s">
        <v>76</v>
      </c>
    </row>
    <row r="54" spans="4:5" ht="12.75">
      <c r="D54" s="7">
        <v>40</v>
      </c>
      <c r="E54" t="s">
        <v>77</v>
      </c>
    </row>
    <row r="55" spans="4:5" ht="12.75">
      <c r="D55" s="7">
        <v>41</v>
      </c>
      <c r="E55" t="s">
        <v>78</v>
      </c>
    </row>
    <row r="56" spans="4:5" ht="12.75">
      <c r="D56" s="7">
        <v>42</v>
      </c>
      <c r="E56" t="s">
        <v>79</v>
      </c>
    </row>
    <row r="57" spans="4:5" ht="12.75">
      <c r="D57" s="7">
        <v>43</v>
      </c>
      <c r="E57" t="s">
        <v>80</v>
      </c>
    </row>
    <row r="58" spans="4:5" ht="12.75">
      <c r="D58" s="7">
        <v>44</v>
      </c>
      <c r="E58" t="s">
        <v>81</v>
      </c>
    </row>
    <row r="59" spans="4:5" ht="12.75">
      <c r="D59" s="7">
        <v>45</v>
      </c>
      <c r="E59" t="s">
        <v>82</v>
      </c>
    </row>
    <row r="60" spans="4:5" ht="12.75">
      <c r="D60" s="7">
        <v>46</v>
      </c>
      <c r="E60" t="s">
        <v>83</v>
      </c>
    </row>
    <row r="61" spans="4:5" ht="12.75">
      <c r="D61" s="7">
        <v>47</v>
      </c>
      <c r="E61" t="s">
        <v>84</v>
      </c>
    </row>
    <row r="62" spans="4:5" ht="12.75">
      <c r="D62" s="7">
        <v>50</v>
      </c>
      <c r="E62" t="s">
        <v>85</v>
      </c>
    </row>
  </sheetData>
  <sheetProtection insertHyperlinks="0" sort="0" autoFilter="0"/>
  <protectedRanges>
    <protectedRange sqref="A10:I10 K10:U10" name="範囲1"/>
    <protectedRange sqref="J10" name="範囲1_1"/>
  </protectedRanges>
  <mergeCells count="4">
    <mergeCell ref="B8:C8"/>
    <mergeCell ref="I8:N8"/>
    <mergeCell ref="O8:T8"/>
    <mergeCell ref="V11:Z11"/>
  </mergeCells>
  <conditionalFormatting sqref="B9">
    <cfRule type="cellIs" priority="9" dxfId="4" operator="equal" stopIfTrue="1">
      <formula>"注意！地域再生のみならばここは空欄です"</formula>
    </cfRule>
  </conditionalFormatting>
  <conditionalFormatting sqref="C9">
    <cfRule type="cellIs" priority="10" dxfId="4" operator="equal" stopIfTrue="1">
      <formula>"注意！特区のみならばここは空欄です"</formula>
    </cfRule>
  </conditionalFormatting>
  <conditionalFormatting sqref="D8:E8">
    <cfRule type="cellIs" priority="11" dxfId="4" operator="equal" stopIfTrue="1">
      <formula>"未入力注意"</formula>
    </cfRule>
  </conditionalFormatting>
  <conditionalFormatting sqref="F8:H8">
    <cfRule type="cellIs" priority="12" dxfId="4" operator="equal" stopIfTrue="1">
      <formula>"注意！"</formula>
    </cfRule>
  </conditionalFormatting>
  <conditionalFormatting sqref="D9">
    <cfRule type="cellIs" priority="13"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sqref="AA10">
      <formula1>$AA$13:$AA$15</formula1>
    </dataValidation>
    <dataValidation type="textLength" allowBlank="1" showInputMessage="1" showErrorMessage="1" errorTitle="文字数オーバー" error="文字数が２５０字を超えています。" sqref="Q10">
      <formula1>0</formula1>
      <formula2>500</formula2>
    </dataValidation>
    <dataValidation type="textLength" allowBlank="1" showInputMessage="1" showErrorMessage="1" errorTitle="文字数オーバー" error="２５０字を超えています。" sqref="K10">
      <formula1>0</formula1>
      <formula2>500</formula2>
    </dataValidation>
    <dataValidation type="list" allowBlank="1" showInputMessage="1" showErrorMessage="1" imeMode="halfAlpha" sqref="N10">
      <formula1>$N$13:$N$25</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Z10 L10:M10 AA11"/>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10;３：取消" imeMode="halfAlpha" sqref="C10">
      <formula1>$C$14:$C$18</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　</cp:lastModifiedBy>
  <cp:lastPrinted>2014-07-22T11:21:36Z</cp:lastPrinted>
  <dcterms:created xsi:type="dcterms:W3CDTF">2003-03-28T09:52:14Z</dcterms:created>
  <dcterms:modified xsi:type="dcterms:W3CDTF">2014-08-13T07:06:51Z</dcterms:modified>
  <cp:category/>
  <cp:version/>
  <cp:contentType/>
  <cp:contentStatus/>
</cp:coreProperties>
</file>